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5" i="1"/>
  <c r="I5" i="1"/>
  <c r="J5" i="1"/>
  <c r="H6" i="1"/>
  <c r="H7" i="1"/>
  <c r="I7" i="1"/>
  <c r="J7" i="1"/>
  <c r="H8" i="1"/>
  <c r="I8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<sst xmlns="http://schemas.openxmlformats.org/spreadsheetml/2006/main" count="33" uniqueCount="33">
  <si>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</si>
  <si>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</si>
  <si>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</si>
  <si>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</si>
  <si>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</si>
  <si>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</si>
  <si>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</si>
  <si>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</si>
  <si>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</si>
  <si>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</si>
  <si>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</si>
  <si>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</si>
  <si>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</si>
  <si>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</si>
  <si>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</si>
  <si>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</si>
  <si>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</si>
  <si>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</si>
  <si>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</si>
  <si>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</si>
  <si>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</si>
  <si>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</si>
  <si>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</si>
  <si>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</si>
  <si>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</si>
  <si>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</si>
  <si>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</si>
  <si>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</si>
  <si>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</si>
  <si>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</si>
  <si>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Картофель отварной</t>
  </si>
  <si>
    <t>Компот из свежих яблок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</si>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</sst>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v>20.3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32</v>
      </c>
      <c r="E5" s="17" t="str">
        <f>'[1]7-11 лет'!C66</f>
        <v>30</v>
      </c>
      <c r="F5" s="26">
        <f>'[1]7-11 лет'!D66</f>
        <v>5</v>
      </c>
      <c r="G5" s="17">
        <v>6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310</v>
      </c>
      <c r="D6" s="34" t="s">
        <v>30</v>
      </c>
      <c r="E6" s="17">
        <v>150</v>
      </c>
      <c r="F6" s="26">
        <f>'[1]7-11 лет'!D67</f>
        <v>25</v>
      </c>
      <c r="G6" s="17">
        <v>142</v>
      </c>
      <c r="H6" s="17">
        <f>'[1]7-11 лет'!E67</f>
        <v>3.1</v>
      </c>
      <c r="I6" s="17">
        <v>4</v>
      </c>
      <c r="J6" s="18">
        <v>23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>
        <v>115</v>
      </c>
      <c r="H8" s="19">
        <f>'[1]7-11 лет'!E69</f>
        <v>0</v>
      </c>
      <c r="I8" s="19">
        <f>'[1]7-11 лет'!F69</f>
        <v>0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2023-03-03T07:09:58Z</dcterms:modified>
</cp:coreProperties>
</file>