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<sst xmlns="http://schemas.openxmlformats.org/spreadsheetml/2006/main" count="31" uniqueCount="31">
  <si>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</si>
  <si>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</si>
  <si>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</si>
  <si>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</si>
  <si>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</si>
  <si>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</si>
  <si>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</si>
  <si>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</si>
  <si>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</si>
  <si>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</si>
  <si>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</si>
  <si>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</si>
  <si>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</si>
  <si>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</si>
  <si>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</si>
  <si>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</si>
  <si>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</si>
  <si>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</si>
  <si>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</si>
  <si>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</si>
  <si>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</si>
  <si>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</si>
  <si>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</si>
  <si>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</si>
  <si>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</si>
  <si>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</si>
  <si>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</si>
  <si>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</si>
  <si>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</si>
  <si>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Салат из квашеной капусты</t>
  </si>
  <si>
    <t>Компот из плодов или ягод сушёных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</si>
</sst>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 t="str">
        <f>'[1]7-11 лет'!C59</f>
        <v>30</v>
      </c>
      <c r="F7" s="26">
        <f>'[1]7-11 лет'!D59</f>
        <v>5</v>
      </c>
      <c r="G7" s="17">
        <v>7</v>
      </c>
      <c r="H7" s="17"/>
      <c r="I7" s="17"/>
      <c r="J7" s="18"/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tr">
        <f>'[1]7-11 лет'!C61</f>
        <v>200</v>
      </c>
      <c r="F9" s="25">
        <f>'[1]7-11 лет'!D61</f>
        <v>10</v>
      </c>
      <c r="G9" s="15">
        <v>56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2022-11-11T12:59:29Z</dcterms:modified>
</cp:coreProperties>
</file>