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F4" i="1"/>
  <c r="D5" i="1"/>
  <c r="E5" i="1"/>
  <c r="F5" i="1"/>
  <c r="D6" i="1"/>
  <c r="E6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<sst xmlns="http://schemas.openxmlformats.org/spreadsheetml/2006/main" count="31" uniqueCount="31">
  <si>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</si>
  <si>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</si>
  <si>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</si>
  <si>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</si>
  <si>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</si>
  <si>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</si>
  <si>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</si>
  <si>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</si>
  <si>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</si>
  <si>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</si>
  <si>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</si>
  <si>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</si>
  <si>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</si>
  <si>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</si>
  <si>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</si>
  <si>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</si>
  <si>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</si>
  <si>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</si>
  <si>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</si>
  <si>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</si>
  <si>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</si>
  <si>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</si>
  <si>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</si>
  <si>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</si>
  <si>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</si>
  <si>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</si>
  <si>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</si>
  <si>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</si>
  <si>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</si>
  <si>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Рыба тушёная в томате</t>
  </si>
  <si>
    <t xml:space="preserve">Кампот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</si>
</sst>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  <cell r="D65">
            <v>31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B66" t="str">
            <v>Овощи натуральные свежие (огурцы)</v>
          </cell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B67" t="str">
            <v>Картофельное пюре (с маслом)</v>
          </cell>
          <cell r="C67" t="str">
            <v>150</v>
          </cell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8" t="s">
        <v>29</v>
      </c>
      <c r="E4" s="15" t="str">
        <f>'[1]7-11 лет'!C65</f>
        <v>80</v>
      </c>
      <c r="F4" s="25">
        <f>'[1]7-11 лет'!D65</f>
        <v>31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tr">
        <f>'[1]7-11 лет'!B66</f>
        <v>Овощи натуральные свежие (огурцы)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 t="str">
        <f>'[1]7-11 лет'!I67</f>
        <v>128</v>
      </c>
      <c r="D6" s="34" t="str">
        <f>'[1]7-11 лет'!B67</f>
        <v>Картофельное пюре (с маслом)</v>
      </c>
      <c r="E6" s="17" t="str">
        <f>'[1]7-11 лет'!C67</f>
        <v>150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2022-10-24T13:34:00Z</dcterms:modified>
</cp:coreProperties>
</file>